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6780" windowHeight="57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<sst xmlns="http://schemas.openxmlformats.org/spreadsheetml/2006/main" count="48" uniqueCount="44">
  <si>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LIKVIDITETSBUDSJETT (i 1000 kroner)</t>
  </si>
  <si>
    <t>Mars</t>
  </si>
  <si>
    <t>Mai</t>
  </si>
  <si>
    <t>Innkjøpsbudsjett</t>
  </si>
  <si>
    <t>Lønnsbudsjett</t>
  </si>
  <si>
    <t>Skattetrekk</t>
  </si>
  <si>
    <t>Elektr./varme</t>
  </si>
  <si>
    <t>Porto/telefon</t>
  </si>
  <si>
    <t>Reiser</t>
  </si>
  <si>
    <t>Invest.budsjett</t>
  </si>
  <si>
    <t>Avdrag lån og renter</t>
  </si>
  <si>
    <t>Avdr.budsjett</t>
  </si>
  <si>
    <t>Likviditetsendring</t>
  </si>
  <si>
    <t>Eksempel på likviditetsbudsjett</t>
  </si>
  <si>
    <t>Innbetalingar på sal</t>
  </si>
  <si>
    <t>Andre innbetalingar</t>
  </si>
  <si>
    <t>SUM INNBETALINGAR</t>
  </si>
  <si>
    <t>Vareleverandørar</t>
  </si>
  <si>
    <t>Lønningar</t>
  </si>
  <si>
    <t>Feriepengar</t>
  </si>
  <si>
    <t>Arbeidsgjevaravgift</t>
  </si>
  <si>
    <t>Husleige</t>
  </si>
  <si>
    <t>Marknadsføring/ Reklame</t>
  </si>
  <si>
    <t>Forsikringar</t>
  </si>
  <si>
    <t>Diverse utbetalingar</t>
  </si>
  <si>
    <t>Meirverdiavgift</t>
  </si>
  <si>
    <t>Forskotsskatt</t>
  </si>
  <si>
    <t>Investeringar</t>
  </si>
  <si>
    <t>SUM UTBETALINGAR</t>
  </si>
  <si>
    <t>Likviditetsbehaldning ved byrjinga av månaden</t>
  </si>
  <si>
    <t>Salsbudsjett</t>
  </si>
  <si>
    <t>Kjelder</t>
  </si>
  <si>
    <t>Det vert presisert at dette dokumentet er av generell art og at teksten må tilpassast verksemda til den enkelte.</t>
  </si>
  <si>
    <t>Jan.</t>
  </si>
  <si>
    <t>Feb.</t>
  </si>
  <si>
    <t>Apr.</t>
  </si>
  <si>
    <t>Juni</t>
  </si>
  <si>
    <t>Juli</t>
  </si>
  <si>
    <t>Aug.</t>
  </si>
  <si>
    <t>Sep.</t>
  </si>
  <si>
    <t>Okt.</t>
  </si>
  <si>
    <t>Nov.</t>
  </si>
  <si>
    <t>Des.</t>
  </si>
  <si>
    <t>Likviditetsbehaldning ved slutten av månaden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</si>
</sst>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5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2" width="14.57421875" style="0" customWidth="1"/>
  </cols>
  <sheetData>
    <row r="1" s="10" customFormat="1" ht="11.25">
      <c r="A1" s="12" t="s">
        <v>32</v>
      </c>
    </row>
    <row r="3" ht="24" customHeight="1">
      <c r="A3" s="11" t="s">
        <v>13</v>
      </c>
    </row>
    <row r="6" ht="13.5" thickBot="1">
      <c r="A6" s="1" t="s">
        <v>0</v>
      </c>
    </row>
    <row r="7" spans="1:14" ht="12.75">
      <c r="A7" s="13"/>
      <c r="B7" s="13" t="s">
        <v>31</v>
      </c>
      <c r="C7" s="13" t="s">
        <v>33</v>
      </c>
      <c r="D7" s="13" t="s">
        <v>34</v>
      </c>
      <c r="E7" s="13" t="s">
        <v>1</v>
      </c>
      <c r="F7" s="13" t="s">
        <v>35</v>
      </c>
      <c r="G7" s="13" t="s">
        <v>2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ht="13.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 thickBot="1">
      <c r="A9" s="2" t="s">
        <v>14</v>
      </c>
      <c r="B9" s="3" t="s">
        <v>30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thickBot="1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thickBot="1" thickTop="1">
      <c r="A11" s="6" t="s">
        <v>16</v>
      </c>
      <c r="B11" s="5"/>
      <c r="C11" s="5">
        <f>SUM(C9:C10)</f>
        <v>0</v>
      </c>
      <c r="D11" s="5">
        <f aca="true" t="shared" si="0" ref="D11:N11">SUM(D9:D10)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</row>
    <row r="12" spans="1:14" ht="14.25" thickBot="1" thickTop="1">
      <c r="A12" s="2" t="s">
        <v>17</v>
      </c>
      <c r="B12" s="3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 thickBot="1">
      <c r="A13" s="2" t="s">
        <v>18</v>
      </c>
      <c r="B13" s="3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 thickBot="1">
      <c r="A14" s="2" t="s">
        <v>19</v>
      </c>
      <c r="B14" s="3" t="s"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 thickBot="1">
      <c r="A15" s="2" t="s">
        <v>5</v>
      </c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3.5" thickBot="1">
      <c r="A16" s="2" t="s">
        <v>20</v>
      </c>
      <c r="B16" s="3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 thickBot="1">
      <c r="A17" s="2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 thickBot="1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 thickBot="1">
      <c r="A20" s="2" t="s">
        <v>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3.5" thickBot="1">
      <c r="A21" s="2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thickBot="1">
      <c r="A22" s="2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 thickBot="1">
      <c r="A23" s="2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3.5" thickBot="1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 thickBot="1">
      <c r="A26" s="2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3.5" thickBot="1">
      <c r="A27" s="2" t="s">
        <v>27</v>
      </c>
      <c r="B27" s="3" t="s">
        <v>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 thickBot="1">
      <c r="A28" s="4" t="s">
        <v>10</v>
      </c>
      <c r="B28" s="5" t="s">
        <v>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 thickBot="1" thickTop="1">
      <c r="A29" s="6" t="s">
        <v>28</v>
      </c>
      <c r="B29" s="5"/>
      <c r="C29" s="5">
        <f>SUM(C12:C28)</f>
        <v>0</v>
      </c>
      <c r="D29" s="5">
        <f aca="true" t="shared" si="1" ref="D29:N29">SUM(D12:D28)</f>
        <v>0</v>
      </c>
      <c r="E29" s="5">
        <f t="shared" si="1"/>
        <v>0</v>
      </c>
      <c r="F29" s="5">
        <f t="shared" si="1"/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</row>
    <row r="30" spans="1:14" ht="26.25" thickTop="1">
      <c r="A30" s="7" t="s">
        <v>29</v>
      </c>
      <c r="B30" s="15"/>
      <c r="C30" s="15"/>
      <c r="D30" s="15">
        <f>C33</f>
        <v>0</v>
      </c>
      <c r="E30" s="15">
        <f>D33</f>
        <v>0</v>
      </c>
      <c r="F30" s="15">
        <f>E33</f>
        <v>0</v>
      </c>
      <c r="G30" s="15">
        <f>F33</f>
        <v>0</v>
      </c>
      <c r="H30" s="15">
        <f>G33</f>
        <v>0</v>
      </c>
      <c r="I30" s="15">
        <f aca="true" t="shared" si="2" ref="I30:N30">H33</f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</row>
    <row r="31" spans="1:14" ht="13.5" thickBot="1">
      <c r="A31" s="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3.5" thickBot="1">
      <c r="A32" s="2" t="s">
        <v>12</v>
      </c>
      <c r="B32" s="3"/>
      <c r="C32" s="3">
        <f aca="true" t="shared" si="3" ref="C32:N32">C11-C29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</row>
    <row r="33" spans="1:14" ht="26.25" thickBot="1">
      <c r="A33" s="8" t="s">
        <v>43</v>
      </c>
      <c r="B33" s="3"/>
      <c r="C33" s="3">
        <f aca="true" t="shared" si="4" ref="C33:N33">SUM(C30:C32)</f>
        <v>0</v>
      </c>
      <c r="D33" s="3">
        <f t="shared" si="4"/>
        <v>0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0</v>
      </c>
      <c r="L33" s="3">
        <f t="shared" si="4"/>
        <v>0</v>
      </c>
      <c r="M33" s="3">
        <f t="shared" si="4"/>
        <v>0</v>
      </c>
      <c r="N33" s="3">
        <f t="shared" si="4"/>
        <v>0</v>
      </c>
    </row>
    <row r="34" ht="12.75">
      <c r="A34" s="9"/>
    </row>
  </sheetData>
  <sheetProtection/>
  <mergeCells count="27">
    <mergeCell ref="N30:N31"/>
    <mergeCell ref="J30:J31"/>
    <mergeCell ref="K30:K31"/>
    <mergeCell ref="L30:L31"/>
    <mergeCell ref="M30:M31"/>
    <mergeCell ref="M7:M8"/>
    <mergeCell ref="N7:N8"/>
    <mergeCell ref="B30:B31"/>
    <mergeCell ref="C30:C31"/>
    <mergeCell ref="D30:D31"/>
    <mergeCell ref="E30:E31"/>
    <mergeCell ref="F30:F31"/>
    <mergeCell ref="G30:G31"/>
    <mergeCell ref="H30:H31"/>
    <mergeCell ref="I30:I31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2011-05-31T11:36:26Z</dcterms:created>
  <dcterms:modified xsi:type="dcterms:W3CDTF">2018-10-04T11:49:13Z</dcterms:modified>
  <cp:category/>
  <cp:version/>
  <cp:contentType/>
  <cp:contentStatus/>
</cp:coreProperties>
</file>